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EDIMIENTOS PARA TRANSPARENCIA\"/>
    </mc:Choice>
  </mc:AlternateContent>
  <xr:revisionPtr revIDLastSave="0" documentId="13_ncr:1_{C8286FCC-AF06-43F3-8D1B-0539A82C2429}" xr6:coauthVersionLast="47" xr6:coauthVersionMax="47" xr10:uidLastSave="{00000000-0000-0000-0000-000000000000}"/>
  <bookViews>
    <workbookView xWindow="-98" yWindow="-98" windowWidth="22695" windowHeight="14595" tabRatio="532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<sst xmlns="http://schemas.openxmlformats.org/spreadsheetml/2006/main" count="355" uniqueCount="180">
  <si>
    <t>46382</t>
  </si>
  <si>
    <t>TÍTULO</t>
  </si>
  <si>
    <t>NOMBRE CORTO</t>
  </si>
  <si>
    <t>DESCRIPCIÓN</t>
  </si>
  <si>
    <t>Sanciones administrativas a los(as) servidores(as)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</si>
  <si>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</si>
  <si>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</si>
  <si>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</si>
  <si>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</si>
  <si>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</si>
  <si>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</si>
  <si>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</si>
  <si>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</si>
  <si>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</si>
  <si>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</si>
  <si>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</si>
  <si>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</si>
  <si>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</si>
  <si>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</si>
  <si>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</si>
  <si>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</si>
  <si>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</si>
  <si>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</si>
  <si>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</si>
  <si>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</si>
  <si>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</si>
  <si>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562100</t>
  </si>
  <si>
    <t>390194</t>
  </si>
  <si>
    <t>390182</t>
  </si>
  <si>
    <t>390183</t>
  </si>
  <si>
    <t>390204</t>
  </si>
  <si>
    <t>390201</t>
  </si>
  <si>
    <t>390184</t>
  </si>
  <si>
    <t>562101</t>
  </si>
  <si>
    <t>562102</t>
  </si>
  <si>
    <t>562103</t>
  </si>
  <si>
    <t>562104</t>
  </si>
  <si>
    <t>390192</t>
  </si>
  <si>
    <t>390193</t>
  </si>
  <si>
    <t>562105</t>
  </si>
  <si>
    <t>562106</t>
  </si>
  <si>
    <t>562107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</si>
  <si>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</si>
  <si>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</si>
  <si>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</si>
  <si>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</si>
  <si>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</si>
  <si>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</si>
  <si>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</si>
  <si>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</si>
  <si>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</si>
  <si>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</si>
  <si>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</si>
  <si>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</si>
  <si>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</si>
  <si>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</si>
  <si>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</si>
  <si>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</si>
  <si>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</si>
  <si>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</si>
  <si>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</si>
  <si>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</si>
  <si>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</si>
  <si>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</si>
  <si>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</si>
  <si>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</si>
  <si>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</si>
  <si>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</si>
  <si>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</si>
  <si>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</si>
  <si>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</si>
  <si>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</si>
  <si>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</si>
  <si>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</si>
  <si>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</si>
  <si>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</si>
  <si>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</si>
  <si>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</si>
  <si>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</si>
  <si>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</si>
  <si>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NERY STEVE</t>
  </si>
  <si>
    <t>CARDONA</t>
  </si>
  <si>
    <t>LOPEZ</t>
  </si>
  <si>
    <t>DIRECCIÓN DE PROTECCIÓN CIVIL Y BOMBEROS</t>
  </si>
  <si>
    <t>PIA/002/2021</t>
  </si>
  <si>
    <t>accidente automovilistico de una unidad de protección civil y bomberos tripulada por el servidor público denunciado</t>
  </si>
  <si>
    <t>Ley para los servidores públicos del Estado de Jalisco</t>
  </si>
  <si>
    <t>N/A</t>
  </si>
  <si>
    <t>CONTRALORÍA MUNICIPAL</t>
  </si>
  <si>
    <t>BOMBERO PRIMERO</t>
  </si>
  <si>
    <t>CONFIANZA</t>
  </si>
  <si>
    <t xml:space="preserve">CONTRALORÍA </t>
  </si>
  <si>
    <t>HERNANDEZ</t>
  </si>
  <si>
    <t>SIN SANCIÓN</t>
  </si>
  <si>
    <t>JOSE FERNANDO
HELIOS</t>
  </si>
  <si>
    <t>LOPEZ
HERNANDEZ</t>
  </si>
  <si>
    <t>MARQUEZ</t>
  </si>
  <si>
    <t>MARQUEZ
HURTADO</t>
  </si>
  <si>
    <t>CONFIANZA
CONFIANZA</t>
  </si>
  <si>
    <t>DIRECTOR DE DESARROLLO URBANO Y MEDIO AMBIENTE
SUBDIRECTOR DE MEDIO AMBIENTE</t>
  </si>
  <si>
    <t>DIRECCIÓN DE DESARROLLO URBANO Y MEDIO AMBIENTE
SUBDIRECCION DE MEDIO AMBIENTE</t>
  </si>
  <si>
    <t>FEDERAL</t>
  </si>
  <si>
    <t>CONTRALORIA</t>
  </si>
  <si>
    <t>PIA/007/2021</t>
  </si>
  <si>
    <t>LEY GENERAL DE RESPONSABILIDADES ADMINSITRATIVAS</t>
  </si>
  <si>
    <t>ART. 3
ART. 10</t>
  </si>
  <si>
    <t>FRACCIÓN XV
TERCER PARRAFO</t>
  </si>
  <si>
    <t xml:space="preserve">EXPEDICIÓN DE PERMISO PARA CONSTRUIR UNIDADES CONDOMINALES 13 PISOS </t>
  </si>
  <si>
    <t>ERIK</t>
  </si>
  <si>
    <t>VALDIVIA</t>
  </si>
  <si>
    <t>TOVAR</t>
  </si>
  <si>
    <t>AUXILIAR</t>
  </si>
  <si>
    <t>EVENTUAL</t>
  </si>
  <si>
    <t>SUBDIRECCIÓN DE EDUCACIÓN PÚBLICA</t>
  </si>
  <si>
    <t>PIA/011/2021</t>
  </si>
  <si>
    <t>SIN RESOLUCIÓN</t>
  </si>
  <si>
    <t>LEY DE RESPONSABILIDADES POLÍTICAS Y ADMINISTRATIVAS DEL ESTADO DE JALISCO</t>
  </si>
  <si>
    <t>ATAQUES, ACTOS DE VIOLENCIA VERBAL, DENOTACIONES, VEJACIONES, INSULTOS, PEYORATIVO, HUMILLACIONES E INCITACIÓN</t>
  </si>
  <si>
    <t>GIOVANI YAIR
ARTEMIO</t>
  </si>
  <si>
    <t>CASILLAS
PINTO</t>
  </si>
  <si>
    <t>SANDOVAL
MORALES</t>
  </si>
  <si>
    <t>JEFATURA DE PARQUES Y JARDINES ADSCRITA A LA DIRECCIÓNN DE SERVICIOS PÚBLICOS</t>
  </si>
  <si>
    <t>JARDINERO
CHOFER DE RUTA</t>
  </si>
  <si>
    <t>EVENTUAL
SINDICALIZADO</t>
  </si>
  <si>
    <t>PIA/012/2021</t>
  </si>
  <si>
    <t>INCIDENTE CON VEHÍCULO OFICIAL</t>
  </si>
  <si>
    <t>SUBDIRECCION DE MEDIO AMBIENTE, ADSCRITA A LA DIRECCIÓN DE DESARROLLO URBANO Y MEDIO AMBIENTE</t>
  </si>
  <si>
    <t>ARTURO
ABIGAIL</t>
  </si>
  <si>
    <t>PALOMERA
ROSALES</t>
  </si>
  <si>
    <t>BRAVO
VAZQUEZ</t>
  </si>
  <si>
    <t>PIA/013/2021</t>
  </si>
  <si>
    <t>SUPERVISOR DE RESIDUOS
VERFICADOR AMBIENTAL</t>
  </si>
  <si>
    <t>DIRECCIÓN DE DESARROLLO URBANO Y MEDIO AMBIENTE</t>
  </si>
  <si>
    <t>PIA/015/2021</t>
  </si>
  <si>
    <t>JOSE FERNANDO</t>
  </si>
  <si>
    <t>DIRECTOR DE DESARROLLO URBANO Y MEDIO AMBIENTE</t>
  </si>
  <si>
    <t>Se instruye al servidor público para que lleve a cabo las medidas de seguridad contempladas en el artículo 369 y 370 del Código Urbano para el Estado de Jalisco</t>
  </si>
  <si>
    <t>Código Urbano para el Estado de Jalisco</t>
  </si>
  <si>
    <t>369 y 370</t>
  </si>
  <si>
    <t>PARO DE ACTIVIDADES DE CONSTRUCCION POR MOTIVO DE AUSENCIA DE LICENCIA MUNICIPAL</t>
  </si>
  <si>
    <t>JUVENCIO JR.</t>
  </si>
  <si>
    <t>JUAREZ</t>
  </si>
  <si>
    <t>ISLAS</t>
  </si>
  <si>
    <t xml:space="preserve">CHOFER </t>
  </si>
  <si>
    <t>DIRECCION DE COMUNICACIÓN SOCIAL</t>
  </si>
  <si>
    <t>PIA/016/2021</t>
  </si>
  <si>
    <t>APERCIBIMIENTO/ NO SE ENCONTRARON ELEMENTOS SUFICIENTES PARA EMITIR UN INFORME DE PRESUNTA RESPONSABILIDAD ADMINSITRATIVA</t>
  </si>
  <si>
    <t>J. FELIX
OSCAR FRANCISCO
DIEGO</t>
  </si>
  <si>
    <t>BARBOSA
CÁRDENAS
FRANCO</t>
  </si>
  <si>
    <t>COLMENARES
CORTÉS
JIMENEZ</t>
  </si>
  <si>
    <t>ENCARGADO DE LA DELEGACIÓN MPAL. LAS JUNTAS
JEFE DE ALUMBRADO PÚBLICO
DIRECTOR DE SERVICIOS PÚBLICOS</t>
  </si>
  <si>
    <t>DELEGACIÓN DE LAS JUNTAS, ADSCRITA A LA SECRETARIA GENERAL
DIRECCION DE SERVICIOS PÚBLICOS</t>
  </si>
  <si>
    <t>PIA/020/2021</t>
  </si>
  <si>
    <t>//</t>
  </si>
  <si>
    <t>FALLECIMIENTO DE MENOR POR DESCARGA ELÉCTRICA POR LÁMPARA MUNICIPAL EN MAL ESTADO</t>
  </si>
  <si>
    <t>APERCIBIMIENTO</t>
  </si>
  <si>
    <t>GUILLERMO</t>
  </si>
  <si>
    <t>NAVARRO</t>
  </si>
  <si>
    <t>SANTILLAN</t>
  </si>
  <si>
    <t>POLICIA</t>
  </si>
  <si>
    <t>DIRECCION DE SEGURIDAD CIUDADANA</t>
  </si>
  <si>
    <t>PIA/010/2021</t>
  </si>
  <si>
    <t>INCIDENTE PATRULLA</t>
  </si>
  <si>
    <t>OSLY EMILIANO</t>
  </si>
  <si>
    <t>PEREZ</t>
  </si>
  <si>
    <t>PIA/014/2021</t>
  </si>
  <si>
    <t>LUIS DAVID</t>
  </si>
  <si>
    <t>PEÑA</t>
  </si>
  <si>
    <t>NO APLICA</t>
  </si>
  <si>
    <t>https://transparencia.puertovallarta.gob.mx/transparencia/art8/art8/5/z/2021/PIA-002-2021.pdf</t>
  </si>
  <si>
    <t>https://transparencia.puertovallarta.gob.mx/transparencia/art8/art8/5/z/2021/PIA-07-2021.pdf</t>
  </si>
  <si>
    <t>https://transparencia.puertovallarta.gob.mx/transparencia/art8/art8/5/z/2021/PIA-011-2021.pdf</t>
  </si>
  <si>
    <t>https://transparencia.puertovallarta.gob.mx/transparencia/art8/art8/5/z/2021/PIA-012-2021.pdf</t>
  </si>
  <si>
    <t>https://transparencia.puertovallarta.gob.mx/transparencia/art8/art8/5/z/2021/PIA-013-2021.pdf</t>
  </si>
  <si>
    <t>https://transparencia.puertovallarta.gob.mx/transparencia/art8/art8/5/z/2021/PIA-015-2021.pdf</t>
  </si>
  <si>
    <t>https://transparencia.puertovallarta.gob.mx/transparencia/art8/art8/5/z/2021/PIA-016-2021.pdf</t>
  </si>
  <si>
    <t>https://transparencia.puertovallarta.gob.mx/transparencia/art8/art8/5/z/2021/PIA-020-2021.pdf</t>
  </si>
  <si>
    <t>https://transparencia.puertovallarta.gob.mx/transparencia/art8/art8/5/z/2021/PIA-010-2021.pdf</t>
  </si>
  <si>
    <t>https://transparencia.puertovallarta.gob.mx/transparencia/art8/art8/5/z/2021/PIA-014-2021.pdf</t>
  </si>
  <si>
    <t>https://transparencia.puertovallarta.gob.mx/transparencia/art8/art8/5/z/2021/PIA-007-2021.pdf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</si>
</sst>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uertovallarta.gob.mx/transparencia/art8/art8/5/z/2021/PIA-020-2021.pdf" TargetMode="External"/><Relationship Id="rId13" Type="http://schemas.openxmlformats.org/officeDocument/2006/relationships/hyperlink" Target="https://transparencia.puertovallarta.gob.mx/transparencia/art8/art8/5/z/2021/PIA-07-2021.pdf" TargetMode="External"/><Relationship Id="rId18" Type="http://schemas.openxmlformats.org/officeDocument/2006/relationships/hyperlink" Target="https://transparencia.puertovallarta.gob.mx/transparencia/art8/art8/5/z/2021/PIA-016-2021.pdf" TargetMode="External"/><Relationship Id="rId3" Type="http://schemas.openxmlformats.org/officeDocument/2006/relationships/hyperlink" Target="https://transparencia.puertovallarta.gob.mx/transparencia/art8/art8/5/z/2021/PIA-011-2021.pdf" TargetMode="External"/><Relationship Id="rId21" Type="http://schemas.openxmlformats.org/officeDocument/2006/relationships/hyperlink" Target="https://transparencia.puertovallarta.gob.mx/transparencia/art8/art8/5/z/2021/PIA-014-2021.pdf" TargetMode="External"/><Relationship Id="rId7" Type="http://schemas.openxmlformats.org/officeDocument/2006/relationships/hyperlink" Target="https://transparencia.puertovallarta.gob.mx/transparencia/art8/art8/5/z/2021/PIA-016-2021.pdf" TargetMode="External"/><Relationship Id="rId12" Type="http://schemas.openxmlformats.org/officeDocument/2006/relationships/hyperlink" Target="https://transparencia.puertovallarta.gob.mx/transparencia/art8/art8/5/z/2021/PIA-002-2021.pdf" TargetMode="External"/><Relationship Id="rId17" Type="http://schemas.openxmlformats.org/officeDocument/2006/relationships/hyperlink" Target="https://transparencia.puertovallarta.gob.mx/transparencia/art8/art8/5/z/2021/PIA-015-2021.pdf" TargetMode="External"/><Relationship Id="rId2" Type="http://schemas.openxmlformats.org/officeDocument/2006/relationships/hyperlink" Target="https://transparencia.puertovallarta.gob.mx/transparencia/art8/art8/5/z/2021/PIA-07-2021.pdf" TargetMode="External"/><Relationship Id="rId16" Type="http://schemas.openxmlformats.org/officeDocument/2006/relationships/hyperlink" Target="https://transparencia.puertovallarta.gob.mx/transparencia/art8/art8/5/z/2021/PIA-013-2021.pdf" TargetMode="External"/><Relationship Id="rId20" Type="http://schemas.openxmlformats.org/officeDocument/2006/relationships/hyperlink" Target="https://transparencia.puertovallarta.gob.mx/transparencia/art8/art8/5/z/2021/PIA-010-2021.pdf" TargetMode="External"/><Relationship Id="rId1" Type="http://schemas.openxmlformats.org/officeDocument/2006/relationships/hyperlink" Target="https://transparencia.puertovallarta.gob.mx/transparencia/art8/art8/5/z/2021/PIA-002-2021.pdf" TargetMode="External"/><Relationship Id="rId6" Type="http://schemas.openxmlformats.org/officeDocument/2006/relationships/hyperlink" Target="https://transparencia.puertovallarta.gob.mx/transparencia/art8/art8/5/z/2021/PIA-015-2021.pdf" TargetMode="External"/><Relationship Id="rId11" Type="http://schemas.openxmlformats.org/officeDocument/2006/relationships/hyperlink" Target="https://transparencia.puertovallarta.gob.mx/transparencia/art8/art8/5/z/2021/PIA-007-2021.pdf" TargetMode="External"/><Relationship Id="rId5" Type="http://schemas.openxmlformats.org/officeDocument/2006/relationships/hyperlink" Target="https://transparencia.puertovallarta.gob.mx/transparencia/art8/art8/5/z/2021/PIA-013-2021.pdf" TargetMode="External"/><Relationship Id="rId15" Type="http://schemas.openxmlformats.org/officeDocument/2006/relationships/hyperlink" Target="https://transparencia.puertovallarta.gob.mx/transparencia/art8/art8/5/z/2021/PIA-012-202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puertovallarta.gob.mx/transparencia/art8/art8/5/z/2021/PIA-014-2021.pdf" TargetMode="External"/><Relationship Id="rId19" Type="http://schemas.openxmlformats.org/officeDocument/2006/relationships/hyperlink" Target="https://transparencia.puertovallarta.gob.mx/transparencia/art8/art8/5/z/2021/PIA-020-2021.pdf" TargetMode="External"/><Relationship Id="rId4" Type="http://schemas.openxmlformats.org/officeDocument/2006/relationships/hyperlink" Target="https://transparencia.puertovallarta.gob.mx/transparencia/art8/art8/5/z/2021/PIA-012-2021.pdf" TargetMode="External"/><Relationship Id="rId9" Type="http://schemas.openxmlformats.org/officeDocument/2006/relationships/hyperlink" Target="https://transparencia.puertovallarta.gob.mx/transparencia/art8/art8/5/z/2021/PIA-010-2021.pdf" TargetMode="External"/><Relationship Id="rId14" Type="http://schemas.openxmlformats.org/officeDocument/2006/relationships/hyperlink" Target="https://transparencia.puertovallarta.gob.mx/transparencia/art8/art8/5/z/2021/PIA-011-2021.pdf" TargetMode="External"/><Relationship Id="rId22" Type="http://schemas.openxmlformats.org/officeDocument/2006/relationships/hyperlink" Target="https://transparencia.puertovallarta.gob.mx/transparencia/art8/art8/5/z/2021/PIA-0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8"/>
  <sheetViews>
    <sheetView tabSelected="1" topLeftCell="T2" zoomScale="80" zoomScaleNormal="80" workbookViewId="0">
      <selection activeCell="V14" sqref="V14"/>
    </sheetView>
  </sheetViews>
  <sheetFormatPr baseColWidth="10"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35.265625" style="3" bestFit="1" customWidth="1"/>
    <col min="5" max="5" width="38.3984375" style="3" bestFit="1" customWidth="1"/>
    <col min="6" max="6" width="40.86328125" style="3" bestFit="1" customWidth="1"/>
    <col min="7" max="9" width="29.73046875" style="3" bestFit="1" customWidth="1"/>
    <col min="10" max="10" width="56.86328125" style="3" bestFit="1" customWidth="1"/>
    <col min="11" max="11" width="18.86328125" customWidth="1"/>
    <col min="12" max="12" width="30.265625" style="3" bestFit="1" customWidth="1"/>
    <col min="13" max="13" width="38.1328125" style="3" bestFit="1" customWidth="1"/>
    <col min="14" max="14" width="43.265625" style="3" bestFit="1" customWidth="1"/>
    <col min="15" max="15" width="20.1328125" style="3" bestFit="1" customWidth="1"/>
    <col min="16" max="16" width="43.73046875" style="3" bestFit="1" customWidth="1"/>
    <col min="17" max="17" width="43.3984375" style="3" customWidth="1"/>
    <col min="18" max="18" width="37.73046875" style="3" bestFit="1" customWidth="1"/>
    <col min="19" max="19" width="32" style="3" bestFit="1" customWidth="1"/>
    <col min="20" max="20" width="32.73046875" style="3" bestFit="1" customWidth="1"/>
    <col min="21" max="21" width="53.86328125" style="3" bestFit="1" customWidth="1"/>
    <col min="22" max="22" width="58.265625" style="3" bestFit="1" customWidth="1"/>
    <col min="23" max="23" width="51.796875" bestFit="1" customWidth="1"/>
    <col min="24" max="24" width="41.3984375" bestFit="1" customWidth="1"/>
    <col min="25" max="25" width="33.3984375" style="3" bestFit="1" customWidth="1"/>
    <col min="26" max="26" width="43.265625" style="3" bestFit="1" customWidth="1"/>
    <col min="27" max="27" width="43.1328125" style="3" bestFit="1" customWidth="1"/>
    <col min="28" max="28" width="73.1328125" style="3" bestFit="1" customWidth="1"/>
    <col min="29" max="29" width="17.59765625" style="3" bestFit="1" customWidth="1"/>
    <col min="30" max="30" width="20" style="3" bestFit="1" customWidth="1"/>
    <col min="31" max="31" width="47.1328125" customWidth="1"/>
  </cols>
  <sheetData>
    <row r="1" spans="1:31" hidden="1" x14ac:dyDescent="0.45">
      <c r="A1" s="3" t="s">
        <v>0</v>
      </c>
    </row>
    <row r="2" spans="1:31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4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t="s">
        <v>9</v>
      </c>
      <c r="L4" s="3" t="s">
        <v>7</v>
      </c>
      <c r="M4" s="3" t="s">
        <v>10</v>
      </c>
      <c r="N4" s="3" t="s">
        <v>7</v>
      </c>
      <c r="O4" s="3" t="s">
        <v>7</v>
      </c>
      <c r="P4" s="3" t="s">
        <v>8</v>
      </c>
      <c r="Q4" s="3" t="s">
        <v>9</v>
      </c>
      <c r="R4" s="3" t="s">
        <v>7</v>
      </c>
      <c r="S4" s="3" t="s">
        <v>9</v>
      </c>
      <c r="T4" s="3" t="s">
        <v>9</v>
      </c>
      <c r="U4" s="3" t="s">
        <v>8</v>
      </c>
      <c r="V4" s="3" t="s">
        <v>8</v>
      </c>
      <c r="W4" t="s">
        <v>11</v>
      </c>
      <c r="X4" t="s">
        <v>11</v>
      </c>
      <c r="Y4" s="3" t="s">
        <v>12</v>
      </c>
      <c r="Z4" s="3" t="s">
        <v>12</v>
      </c>
      <c r="AA4" s="3" t="s">
        <v>8</v>
      </c>
      <c r="AB4" s="3" t="s">
        <v>9</v>
      </c>
      <c r="AC4" s="3" t="s">
        <v>8</v>
      </c>
      <c r="AD4" s="3" t="s">
        <v>13</v>
      </c>
      <c r="AE4" t="s">
        <v>14</v>
      </c>
    </row>
    <row r="5" spans="1:31" hidden="1" x14ac:dyDescent="0.4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t="s">
        <v>37</v>
      </c>
      <c r="X5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t="s">
        <v>45</v>
      </c>
    </row>
    <row r="6" spans="1:31" x14ac:dyDescent="0.4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4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1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1" t="s">
        <v>69</v>
      </c>
      <c r="X7" s="1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1" t="s">
        <v>77</v>
      </c>
    </row>
    <row r="8" spans="1:31" ht="42.75" x14ac:dyDescent="0.45">
      <c r="A8" s="3">
        <v>2021</v>
      </c>
      <c r="B8" s="5">
        <v>44228</v>
      </c>
      <c r="C8" s="5">
        <v>44255</v>
      </c>
      <c r="D8" s="3" t="s">
        <v>80</v>
      </c>
      <c r="E8" s="3" t="s">
        <v>81</v>
      </c>
      <c r="F8" s="3" t="s">
        <v>82</v>
      </c>
      <c r="G8" s="6" t="s">
        <v>90</v>
      </c>
      <c r="H8" s="3" t="s">
        <v>89</v>
      </c>
      <c r="I8" s="3" t="s">
        <v>89</v>
      </c>
      <c r="J8" s="3" t="s">
        <v>83</v>
      </c>
      <c r="K8" s="2" t="s">
        <v>155</v>
      </c>
      <c r="L8" s="3" t="s">
        <v>168</v>
      </c>
      <c r="M8" s="3" t="s">
        <v>79</v>
      </c>
      <c r="N8" s="2" t="s">
        <v>91</v>
      </c>
      <c r="O8" s="3" t="s">
        <v>84</v>
      </c>
      <c r="P8" s="5">
        <v>44230</v>
      </c>
      <c r="Q8" s="2" t="s">
        <v>146</v>
      </c>
      <c r="R8" s="2" t="s">
        <v>86</v>
      </c>
      <c r="S8" s="2">
        <v>55</v>
      </c>
      <c r="T8" s="2" t="s">
        <v>87</v>
      </c>
      <c r="U8" s="5">
        <v>44221</v>
      </c>
      <c r="V8" s="5">
        <v>44235</v>
      </c>
      <c r="W8" s="9" t="s">
        <v>169</v>
      </c>
      <c r="X8" s="9" t="s">
        <v>169</v>
      </c>
      <c r="Y8" s="3" t="s">
        <v>168</v>
      </c>
      <c r="Z8" s="3" t="s">
        <v>168</v>
      </c>
      <c r="AA8" s="3" t="s">
        <v>168</v>
      </c>
      <c r="AB8" s="3" t="s">
        <v>88</v>
      </c>
      <c r="AC8" s="5">
        <v>44526</v>
      </c>
      <c r="AD8" s="5">
        <v>44526</v>
      </c>
      <c r="AE8" s="2" t="s">
        <v>85</v>
      </c>
    </row>
    <row r="9" spans="1:31" ht="42.75" x14ac:dyDescent="0.45">
      <c r="A9" s="3">
        <v>2021</v>
      </c>
      <c r="B9" s="5">
        <v>44256</v>
      </c>
      <c r="C9" s="5">
        <v>44286</v>
      </c>
      <c r="D9" s="2" t="s">
        <v>94</v>
      </c>
      <c r="E9" s="2" t="s">
        <v>95</v>
      </c>
      <c r="F9" s="2" t="s">
        <v>97</v>
      </c>
      <c r="G9" s="2" t="s">
        <v>98</v>
      </c>
      <c r="H9" s="2" t="s">
        <v>99</v>
      </c>
      <c r="I9" s="2" t="s">
        <v>99</v>
      </c>
      <c r="J9" s="2" t="s">
        <v>100</v>
      </c>
      <c r="K9" s="2" t="s">
        <v>155</v>
      </c>
      <c r="L9" s="3" t="s">
        <v>168</v>
      </c>
      <c r="M9" s="3" t="s">
        <v>101</v>
      </c>
      <c r="N9" s="3" t="s">
        <v>102</v>
      </c>
      <c r="O9" s="3" t="s">
        <v>103</v>
      </c>
      <c r="P9" s="5">
        <v>44271</v>
      </c>
      <c r="Q9" s="2" t="s">
        <v>146</v>
      </c>
      <c r="R9" s="2" t="s">
        <v>104</v>
      </c>
      <c r="S9" s="2" t="s">
        <v>105</v>
      </c>
      <c r="T9" s="2" t="s">
        <v>106</v>
      </c>
      <c r="U9" s="5">
        <v>44245</v>
      </c>
      <c r="V9" s="5">
        <v>44271</v>
      </c>
      <c r="W9" s="9" t="s">
        <v>170</v>
      </c>
      <c r="X9" s="9" t="s">
        <v>170</v>
      </c>
      <c r="Y9" s="3" t="s">
        <v>168</v>
      </c>
      <c r="Z9" s="3" t="s">
        <v>168</v>
      </c>
      <c r="AA9" s="3" t="s">
        <v>168</v>
      </c>
      <c r="AB9" s="3" t="s">
        <v>88</v>
      </c>
      <c r="AC9" s="5">
        <v>44526</v>
      </c>
      <c r="AD9" s="5">
        <v>44526</v>
      </c>
      <c r="AE9" s="2" t="s">
        <v>107</v>
      </c>
    </row>
    <row r="10" spans="1:31" ht="42.75" x14ac:dyDescent="0.45">
      <c r="A10" s="3">
        <v>2021</v>
      </c>
      <c r="B10" s="5">
        <v>44287</v>
      </c>
      <c r="C10" s="5">
        <v>44316</v>
      </c>
      <c r="D10" s="3" t="s">
        <v>108</v>
      </c>
      <c r="E10" s="3" t="s">
        <v>109</v>
      </c>
      <c r="F10" s="3" t="s">
        <v>110</v>
      </c>
      <c r="G10" s="3" t="s">
        <v>112</v>
      </c>
      <c r="H10" s="3" t="s">
        <v>111</v>
      </c>
      <c r="I10" s="3" t="s">
        <v>111</v>
      </c>
      <c r="J10" s="3" t="s">
        <v>113</v>
      </c>
      <c r="K10" s="7" t="s">
        <v>93</v>
      </c>
      <c r="L10" s="3" t="s">
        <v>168</v>
      </c>
      <c r="M10" s="3" t="s">
        <v>79</v>
      </c>
      <c r="N10" s="3" t="s">
        <v>102</v>
      </c>
      <c r="O10" s="3" t="s">
        <v>114</v>
      </c>
      <c r="P10" s="3" t="s">
        <v>115</v>
      </c>
      <c r="Q10" s="3" t="s">
        <v>93</v>
      </c>
      <c r="R10" s="2" t="s">
        <v>116</v>
      </c>
      <c r="S10" s="3">
        <v>55</v>
      </c>
      <c r="T10" s="3" t="s">
        <v>168</v>
      </c>
      <c r="U10" s="5">
        <v>44308</v>
      </c>
      <c r="V10" s="5">
        <v>44322</v>
      </c>
      <c r="W10" s="9" t="s">
        <v>171</v>
      </c>
      <c r="X10" s="9" t="s">
        <v>171</v>
      </c>
      <c r="Y10" s="3" t="s">
        <v>168</v>
      </c>
      <c r="Z10" s="3" t="s">
        <v>168</v>
      </c>
      <c r="AA10" s="3" t="s">
        <v>168</v>
      </c>
      <c r="AB10" s="3" t="s">
        <v>88</v>
      </c>
      <c r="AC10" s="5">
        <v>44526</v>
      </c>
      <c r="AD10" s="5">
        <v>44526</v>
      </c>
      <c r="AE10" s="2" t="s">
        <v>117</v>
      </c>
    </row>
    <row r="11" spans="1:31" ht="42.75" x14ac:dyDescent="0.45">
      <c r="A11" s="3">
        <v>2021</v>
      </c>
      <c r="B11" s="5">
        <v>44317</v>
      </c>
      <c r="C11" s="5">
        <v>44347</v>
      </c>
      <c r="D11" s="2" t="s">
        <v>118</v>
      </c>
      <c r="E11" s="2" t="s">
        <v>119</v>
      </c>
      <c r="F11" s="2" t="s">
        <v>120</v>
      </c>
      <c r="G11" s="2" t="s">
        <v>123</v>
      </c>
      <c r="H11" s="2" t="s">
        <v>122</v>
      </c>
      <c r="I11" s="2" t="s">
        <v>122</v>
      </c>
      <c r="J11" s="2" t="s">
        <v>121</v>
      </c>
      <c r="K11" s="7" t="s">
        <v>155</v>
      </c>
      <c r="L11" s="3" t="s">
        <v>168</v>
      </c>
      <c r="M11" s="3" t="s">
        <v>79</v>
      </c>
      <c r="N11" s="3" t="s">
        <v>102</v>
      </c>
      <c r="O11" s="3" t="s">
        <v>124</v>
      </c>
      <c r="P11" s="5">
        <v>44348</v>
      </c>
      <c r="Q11" s="2" t="s">
        <v>146</v>
      </c>
      <c r="R11" s="2" t="s">
        <v>86</v>
      </c>
      <c r="S11" s="3">
        <v>55</v>
      </c>
      <c r="T11" s="3" t="s">
        <v>168</v>
      </c>
      <c r="U11" s="5">
        <v>44330</v>
      </c>
      <c r="V11" s="5">
        <v>44377</v>
      </c>
      <c r="W11" s="9" t="s">
        <v>172</v>
      </c>
      <c r="X11" s="9" t="s">
        <v>172</v>
      </c>
      <c r="Y11" s="3" t="s">
        <v>168</v>
      </c>
      <c r="Z11" s="3" t="s">
        <v>168</v>
      </c>
      <c r="AA11" s="3" t="s">
        <v>168</v>
      </c>
      <c r="AB11" s="3" t="s">
        <v>88</v>
      </c>
      <c r="AC11" s="5">
        <v>44526</v>
      </c>
      <c r="AD11" s="5">
        <v>44526</v>
      </c>
      <c r="AE11" s="7" t="s">
        <v>125</v>
      </c>
    </row>
    <row r="12" spans="1:31" ht="42.75" x14ac:dyDescent="0.45">
      <c r="A12" s="3">
        <v>2021</v>
      </c>
      <c r="B12" s="5">
        <v>44348</v>
      </c>
      <c r="C12" s="5">
        <v>44377</v>
      </c>
      <c r="D12" s="2" t="s">
        <v>127</v>
      </c>
      <c r="E12" s="2" t="s">
        <v>128</v>
      </c>
      <c r="F12" s="2" t="s">
        <v>129</v>
      </c>
      <c r="G12" s="2" t="s">
        <v>98</v>
      </c>
      <c r="H12" s="2" t="s">
        <v>131</v>
      </c>
      <c r="I12" s="2" t="s">
        <v>131</v>
      </c>
      <c r="J12" s="2" t="s">
        <v>126</v>
      </c>
      <c r="K12" s="7" t="s">
        <v>155</v>
      </c>
      <c r="L12" s="3" t="s">
        <v>168</v>
      </c>
      <c r="M12" s="3" t="s">
        <v>79</v>
      </c>
      <c r="N12" s="3" t="s">
        <v>102</v>
      </c>
      <c r="O12" s="3" t="s">
        <v>130</v>
      </c>
      <c r="P12" s="5">
        <v>44397</v>
      </c>
      <c r="Q12" s="2" t="s">
        <v>146</v>
      </c>
      <c r="R12" s="2" t="s">
        <v>86</v>
      </c>
      <c r="S12" s="3">
        <v>55</v>
      </c>
      <c r="T12" s="3" t="s">
        <v>168</v>
      </c>
      <c r="U12" s="5">
        <v>44369</v>
      </c>
      <c r="V12" s="5">
        <v>44410</v>
      </c>
      <c r="W12" s="9" t="s">
        <v>173</v>
      </c>
      <c r="X12" s="9" t="s">
        <v>173</v>
      </c>
      <c r="Y12" s="3" t="s">
        <v>168</v>
      </c>
      <c r="Z12" s="3" t="s">
        <v>168</v>
      </c>
      <c r="AA12" s="3" t="s">
        <v>168</v>
      </c>
      <c r="AB12" s="3" t="s">
        <v>88</v>
      </c>
      <c r="AC12" s="5">
        <v>44526</v>
      </c>
      <c r="AD12" s="5">
        <v>44526</v>
      </c>
      <c r="AE12" s="7" t="s">
        <v>125</v>
      </c>
    </row>
    <row r="13" spans="1:31" ht="57" x14ac:dyDescent="0.45">
      <c r="A13" s="3">
        <v>2021</v>
      </c>
      <c r="B13" s="5">
        <v>44378</v>
      </c>
      <c r="C13" s="5">
        <v>44408</v>
      </c>
      <c r="D13" s="2" t="s">
        <v>134</v>
      </c>
      <c r="E13" s="3" t="s">
        <v>82</v>
      </c>
      <c r="F13" s="3" t="s">
        <v>96</v>
      </c>
      <c r="G13" s="3" t="s">
        <v>90</v>
      </c>
      <c r="H13" s="2" t="s">
        <v>135</v>
      </c>
      <c r="I13" s="2" t="s">
        <v>135</v>
      </c>
      <c r="J13" s="2" t="s">
        <v>132</v>
      </c>
      <c r="K13" s="7" t="s">
        <v>93</v>
      </c>
      <c r="L13" s="3" t="s">
        <v>168</v>
      </c>
      <c r="M13" s="3" t="s">
        <v>79</v>
      </c>
      <c r="N13" s="3" t="s">
        <v>102</v>
      </c>
      <c r="O13" s="3" t="s">
        <v>133</v>
      </c>
      <c r="P13" s="5">
        <v>44428</v>
      </c>
      <c r="Q13" s="2" t="s">
        <v>136</v>
      </c>
      <c r="R13" s="2" t="s">
        <v>137</v>
      </c>
      <c r="S13" s="3" t="s">
        <v>138</v>
      </c>
      <c r="T13" s="3" t="s">
        <v>168</v>
      </c>
      <c r="U13" s="5">
        <v>44403</v>
      </c>
      <c r="V13" s="5">
        <v>44431</v>
      </c>
      <c r="W13" s="9" t="s">
        <v>174</v>
      </c>
      <c r="X13" s="9" t="s">
        <v>174</v>
      </c>
      <c r="Y13" s="3" t="s">
        <v>168</v>
      </c>
      <c r="Z13" s="3" t="s">
        <v>168</v>
      </c>
      <c r="AA13" s="3" t="s">
        <v>168</v>
      </c>
      <c r="AB13" s="3" t="s">
        <v>88</v>
      </c>
      <c r="AC13" s="5">
        <v>44526</v>
      </c>
      <c r="AD13" s="5">
        <v>44526</v>
      </c>
      <c r="AE13" s="7" t="s">
        <v>139</v>
      </c>
    </row>
    <row r="14" spans="1:31" ht="42.75" x14ac:dyDescent="0.45">
      <c r="A14" s="3">
        <v>2021</v>
      </c>
      <c r="B14" s="5">
        <v>44378</v>
      </c>
      <c r="C14" s="5">
        <v>44408</v>
      </c>
      <c r="D14" s="3" t="s">
        <v>140</v>
      </c>
      <c r="E14" s="3" t="s">
        <v>141</v>
      </c>
      <c r="F14" s="3" t="s">
        <v>142</v>
      </c>
      <c r="G14" s="3" t="s">
        <v>112</v>
      </c>
      <c r="H14" s="3" t="s">
        <v>143</v>
      </c>
      <c r="I14" s="3" t="s">
        <v>143</v>
      </c>
      <c r="J14" s="3" t="s">
        <v>144</v>
      </c>
      <c r="K14" s="7" t="s">
        <v>155</v>
      </c>
      <c r="L14" s="3" t="s">
        <v>168</v>
      </c>
      <c r="M14" s="3" t="s">
        <v>79</v>
      </c>
      <c r="N14" s="3" t="s">
        <v>102</v>
      </c>
      <c r="O14" s="3" t="s">
        <v>145</v>
      </c>
      <c r="P14" s="5">
        <v>44407</v>
      </c>
      <c r="Q14" s="2" t="s">
        <v>146</v>
      </c>
      <c r="R14" s="3" t="s">
        <v>168</v>
      </c>
      <c r="S14" s="3" t="s">
        <v>168</v>
      </c>
      <c r="T14" s="3" t="s">
        <v>168</v>
      </c>
      <c r="U14" s="5">
        <v>44389</v>
      </c>
      <c r="V14" s="5">
        <v>44421</v>
      </c>
      <c r="W14" s="9" t="s">
        <v>175</v>
      </c>
      <c r="X14" s="9" t="s">
        <v>175</v>
      </c>
      <c r="Y14" s="3" t="s">
        <v>168</v>
      </c>
      <c r="Z14" s="3" t="s">
        <v>168</v>
      </c>
      <c r="AA14" s="3" t="s">
        <v>168</v>
      </c>
      <c r="AB14" s="3" t="s">
        <v>88</v>
      </c>
      <c r="AC14" s="5">
        <v>44526</v>
      </c>
      <c r="AD14" s="5">
        <v>44526</v>
      </c>
      <c r="AE14" s="7" t="s">
        <v>125</v>
      </c>
    </row>
    <row r="15" spans="1:31" ht="57" x14ac:dyDescent="0.45">
      <c r="A15" s="3">
        <v>2021</v>
      </c>
      <c r="B15" s="5">
        <v>44409</v>
      </c>
      <c r="C15" s="5">
        <v>44438</v>
      </c>
      <c r="D15" s="2" t="s">
        <v>147</v>
      </c>
      <c r="E15" s="2" t="s">
        <v>148</v>
      </c>
      <c r="F15" s="2" t="s">
        <v>149</v>
      </c>
      <c r="G15" s="3" t="s">
        <v>90</v>
      </c>
      <c r="H15" s="2" t="s">
        <v>150</v>
      </c>
      <c r="I15" s="2" t="s">
        <v>150</v>
      </c>
      <c r="J15" s="2" t="s">
        <v>151</v>
      </c>
      <c r="K15" s="7" t="s">
        <v>93</v>
      </c>
      <c r="L15" s="3" t="s">
        <v>168</v>
      </c>
      <c r="M15" s="3" t="s">
        <v>79</v>
      </c>
      <c r="N15" s="3" t="s">
        <v>102</v>
      </c>
      <c r="O15" s="3" t="s">
        <v>152</v>
      </c>
      <c r="P15" s="3" t="s">
        <v>115</v>
      </c>
      <c r="Q15" s="3" t="s">
        <v>93</v>
      </c>
      <c r="R15" s="3" t="s">
        <v>168</v>
      </c>
      <c r="S15" s="3" t="s">
        <v>168</v>
      </c>
      <c r="T15" s="3" t="s">
        <v>168</v>
      </c>
      <c r="U15" s="5">
        <v>44438</v>
      </c>
      <c r="V15" s="3" t="s">
        <v>168</v>
      </c>
      <c r="W15" s="9" t="s">
        <v>176</v>
      </c>
      <c r="X15" s="9" t="s">
        <v>176</v>
      </c>
      <c r="Y15" s="3" t="s">
        <v>153</v>
      </c>
      <c r="Z15" s="3" t="s">
        <v>153</v>
      </c>
      <c r="AA15" s="3" t="s">
        <v>153</v>
      </c>
      <c r="AB15" s="3" t="s">
        <v>88</v>
      </c>
      <c r="AC15" s="5">
        <v>44526</v>
      </c>
      <c r="AD15" s="5">
        <v>44526</v>
      </c>
      <c r="AE15" s="7" t="s">
        <v>154</v>
      </c>
    </row>
    <row r="16" spans="1:31" ht="28.5" x14ac:dyDescent="0.45">
      <c r="A16" s="3">
        <v>2021</v>
      </c>
      <c r="B16" s="5">
        <v>44317</v>
      </c>
      <c r="C16" s="5">
        <v>44347</v>
      </c>
      <c r="D16" s="3" t="s">
        <v>156</v>
      </c>
      <c r="E16" s="3" t="s">
        <v>157</v>
      </c>
      <c r="F16" s="3" t="s">
        <v>158</v>
      </c>
      <c r="G16" s="8" t="s">
        <v>90</v>
      </c>
      <c r="H16" s="3" t="s">
        <v>159</v>
      </c>
      <c r="I16" s="3" t="s">
        <v>159</v>
      </c>
      <c r="J16" s="3" t="s">
        <v>160</v>
      </c>
      <c r="K16" s="7" t="s">
        <v>93</v>
      </c>
      <c r="L16" s="3" t="s">
        <v>168</v>
      </c>
      <c r="M16" s="3" t="s">
        <v>79</v>
      </c>
      <c r="N16" s="3" t="s">
        <v>102</v>
      </c>
      <c r="O16" s="3" t="s">
        <v>161</v>
      </c>
      <c r="P16" s="3" t="s">
        <v>115</v>
      </c>
      <c r="Q16" s="3" t="s">
        <v>93</v>
      </c>
      <c r="R16" s="3" t="s">
        <v>168</v>
      </c>
      <c r="S16" s="3" t="s">
        <v>168</v>
      </c>
      <c r="T16" s="3" t="s">
        <v>168</v>
      </c>
      <c r="U16" s="5">
        <v>44322</v>
      </c>
      <c r="V16" s="5">
        <v>44341</v>
      </c>
      <c r="W16" s="9" t="s">
        <v>177</v>
      </c>
      <c r="X16" s="9" t="s">
        <v>177</v>
      </c>
      <c r="Y16" s="3" t="s">
        <v>168</v>
      </c>
      <c r="Z16" s="3" t="s">
        <v>168</v>
      </c>
      <c r="AA16" s="3" t="s">
        <v>168</v>
      </c>
      <c r="AB16" s="3" t="s">
        <v>88</v>
      </c>
      <c r="AC16" s="5">
        <v>44526</v>
      </c>
      <c r="AD16" s="5">
        <v>44526</v>
      </c>
      <c r="AE16" s="7" t="s">
        <v>162</v>
      </c>
    </row>
    <row r="17" spans="1:31" ht="42.75" x14ac:dyDescent="0.45">
      <c r="A17" s="3">
        <v>2021</v>
      </c>
      <c r="B17" s="5">
        <v>44378</v>
      </c>
      <c r="C17" s="5">
        <v>44408</v>
      </c>
      <c r="D17" s="3" t="s">
        <v>163</v>
      </c>
      <c r="E17" s="3" t="s">
        <v>164</v>
      </c>
      <c r="F17" s="3" t="s">
        <v>164</v>
      </c>
      <c r="G17" s="8" t="s">
        <v>112</v>
      </c>
      <c r="H17" s="3" t="s">
        <v>159</v>
      </c>
      <c r="I17" s="3" t="s">
        <v>159</v>
      </c>
      <c r="J17" s="3" t="s">
        <v>160</v>
      </c>
      <c r="K17" s="7" t="s">
        <v>155</v>
      </c>
      <c r="L17" s="3" t="s">
        <v>168</v>
      </c>
      <c r="M17" s="3" t="s">
        <v>79</v>
      </c>
      <c r="N17" s="3" t="s">
        <v>102</v>
      </c>
      <c r="O17" s="3" t="s">
        <v>165</v>
      </c>
      <c r="P17" s="3" t="s">
        <v>115</v>
      </c>
      <c r="Q17" s="2" t="s">
        <v>146</v>
      </c>
      <c r="R17" s="2" t="s">
        <v>86</v>
      </c>
      <c r="S17" s="3">
        <v>55</v>
      </c>
      <c r="T17" s="3" t="s">
        <v>168</v>
      </c>
      <c r="U17" s="5">
        <v>44406</v>
      </c>
      <c r="V17" s="5">
        <v>44411</v>
      </c>
      <c r="W17" s="9" t="s">
        <v>178</v>
      </c>
      <c r="X17" s="9" t="s">
        <v>178</v>
      </c>
      <c r="Y17" s="3" t="s">
        <v>168</v>
      </c>
      <c r="Z17" s="3" t="s">
        <v>168</v>
      </c>
      <c r="AA17" s="3" t="s">
        <v>168</v>
      </c>
      <c r="AB17" s="3" t="s">
        <v>88</v>
      </c>
      <c r="AC17" s="5">
        <v>44526</v>
      </c>
      <c r="AD17" s="5">
        <v>44526</v>
      </c>
      <c r="AE17" s="7" t="s">
        <v>162</v>
      </c>
    </row>
    <row r="18" spans="1:31" ht="42.75" x14ac:dyDescent="0.45">
      <c r="A18" s="3">
        <v>2021</v>
      </c>
      <c r="B18" s="5">
        <v>44348</v>
      </c>
      <c r="C18" s="5">
        <v>44377</v>
      </c>
      <c r="D18" s="3" t="s">
        <v>166</v>
      </c>
      <c r="E18" s="3" t="s">
        <v>92</v>
      </c>
      <c r="F18" s="3" t="s">
        <v>167</v>
      </c>
      <c r="G18" s="8" t="s">
        <v>90</v>
      </c>
      <c r="H18" s="3" t="s">
        <v>159</v>
      </c>
      <c r="I18" s="3" t="s">
        <v>159</v>
      </c>
      <c r="J18" s="3" t="s">
        <v>160</v>
      </c>
      <c r="K18" s="7" t="s">
        <v>155</v>
      </c>
      <c r="L18" s="3" t="s">
        <v>168</v>
      </c>
      <c r="M18" s="3" t="s">
        <v>79</v>
      </c>
      <c r="N18" s="3" t="s">
        <v>102</v>
      </c>
      <c r="O18" s="3" t="s">
        <v>103</v>
      </c>
      <c r="P18" s="5">
        <v>44354</v>
      </c>
      <c r="Q18" s="2" t="s">
        <v>146</v>
      </c>
      <c r="R18" s="2" t="s">
        <v>86</v>
      </c>
      <c r="S18" s="3">
        <v>55</v>
      </c>
      <c r="T18" s="3" t="s">
        <v>168</v>
      </c>
      <c r="U18" s="5">
        <v>44349</v>
      </c>
      <c r="V18" s="5">
        <v>44354</v>
      </c>
      <c r="W18" s="9" t="s">
        <v>179</v>
      </c>
      <c r="X18" s="9" t="s">
        <v>179</v>
      </c>
      <c r="Y18" s="3" t="s">
        <v>168</v>
      </c>
      <c r="Z18" s="3" t="s">
        <v>168</v>
      </c>
      <c r="AA18" s="3" t="s">
        <v>168</v>
      </c>
      <c r="AB18" s="3" t="s">
        <v>88</v>
      </c>
      <c r="AC18" s="5">
        <v>44526</v>
      </c>
      <c r="AD18" s="5">
        <v>44526</v>
      </c>
      <c r="AE18" s="7" t="s">
        <v>162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hyperlinks>
    <hyperlink ref="W8" r:id="rId1" xr:uid="{A01003FF-2C41-4642-BA89-063500D506C2}"/>
    <hyperlink ref="W9" r:id="rId2" xr:uid="{58D2B9D0-77AA-4196-85AD-F92F9F72BADC}"/>
    <hyperlink ref="W10" r:id="rId3" xr:uid="{78D12253-7402-40B7-86F2-8BE1F7A03012}"/>
    <hyperlink ref="W11" r:id="rId4" xr:uid="{F3AC6F3F-1E1E-4A35-9F7F-4092BEB9649B}"/>
    <hyperlink ref="W12" r:id="rId5" xr:uid="{D1426106-C3DD-45C7-A574-322C27C5023C}"/>
    <hyperlink ref="W13" r:id="rId6" xr:uid="{33407372-BF4B-41C1-9F81-E11029BD9464}"/>
    <hyperlink ref="W14" r:id="rId7" xr:uid="{49F420B9-A2CC-4178-98E3-1502CDDF29CC}"/>
    <hyperlink ref="W15" r:id="rId8" xr:uid="{1810AE4C-9529-48AA-BE35-CDAE24ACF7E0}"/>
    <hyperlink ref="W16" r:id="rId9" xr:uid="{B746EB8F-DAC6-4D19-8862-5AAC6962A407}"/>
    <hyperlink ref="W17" r:id="rId10" xr:uid="{F2163AB6-1316-4DEB-9C7A-ED48ADA7A87A}"/>
    <hyperlink ref="W18" r:id="rId11" xr:uid="{65C4F8DD-E300-4BA5-A855-8F4A7D2A146F}"/>
    <hyperlink ref="X8" r:id="rId12" xr:uid="{CCFA6E24-698D-481F-88D3-025EC3476B6F}"/>
    <hyperlink ref="X9" r:id="rId13" xr:uid="{D535B028-D717-47F9-B5F4-5F34EFF4F3F8}"/>
    <hyperlink ref="X10" r:id="rId14" xr:uid="{C1BE59AB-7B58-4A14-949E-F3E16E15F91B}"/>
    <hyperlink ref="X11" r:id="rId15" xr:uid="{F62F2AC2-5ED4-4E59-864C-3F63CC8BF330}"/>
    <hyperlink ref="X12" r:id="rId16" xr:uid="{945099F4-10C0-4152-BAED-77FC5D6436C5}"/>
    <hyperlink ref="X13" r:id="rId17" xr:uid="{55AB8FB7-684E-4D27-B44C-C65DB2D53EDA}"/>
    <hyperlink ref="X14" r:id="rId18" xr:uid="{F59833CB-818A-4DA9-9F9D-BE791AC5113C}"/>
    <hyperlink ref="X15" r:id="rId19" xr:uid="{1082F1C4-DB9B-47D1-BFC1-EB7707BB4B64}"/>
    <hyperlink ref="X16" r:id="rId20" xr:uid="{292083E4-0576-4A32-90DE-BEF602C182BE}"/>
    <hyperlink ref="X17" r:id="rId21" xr:uid="{9A3C8574-8A66-428C-B077-A0BB86C4B2E3}"/>
    <hyperlink ref="X18" r:id="rId22" xr:uid="{92C8D444-378D-4941-87EA-CB347E55114D}"/>
  </hyperlinks>
  <pageMargins left="0.7" right="0.7" top="0.75" bottom="0.75" header="0.3" footer="0.3"/>
  <pageSetup paperSize="5" scale="75" fitToWidth="0" orientation="landscape" r:id="rId23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Yasbeth Chavez</cp:lastModifiedBy>
  <cp:lastPrinted>2021-11-29T16:12:56Z</cp:lastPrinted>
  <dcterms:created xsi:type="dcterms:W3CDTF">2021-11-25T20:42:19Z</dcterms:created>
  <dcterms:modified xsi:type="dcterms:W3CDTF">2021-11-30T22:36:08Z</dcterms:modified>
</cp:coreProperties>
</file>